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คนนอล\งานที่ได้รับมอบหมาย\งานอื่นๆ\3. ITA\แก้ไข\"/>
    </mc:Choice>
  </mc:AlternateContent>
  <xr:revisionPtr revIDLastSave="0" documentId="13_ncr:1_{D4B4A498-307D-4DC4-A722-ED5864BC06B2}" xr6:coauthVersionLast="47" xr6:coauthVersionMax="47" xr10:uidLastSave="{00000000-0000-0000-0000-000000000000}"/>
  <bookViews>
    <workbookView xWindow="-120" yWindow="-120" windowWidth="20730" windowHeight="1131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<sst xmlns="http://schemas.openxmlformats.org/spreadsheetml/2006/main" count="1156" uniqueCount="294">
  <si>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</si>
  <si>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</si>
  <si>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</si>
  <si>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</si>
  <si>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</si>
  <si>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</si>
  <si>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</si>
  <si>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</si>
  <si>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</si>
  <si>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</si>
  <si>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</si>
  <si>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</si>
  <si>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</si>
  <si>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</si>
  <si>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</si>
  <si>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</si>
  <si>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</si>
  <si>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</si>
  <si>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</si>
  <si>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</si>
  <si>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</si>
  <si>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</si>
  <si>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</si>
  <si>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</si>
  <si>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</si>
  <si>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</si>
  <si>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</si>
  <si>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</si>
  <si>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</si>
  <si>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</si>
  <si>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</si>
  <si>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</si>
  <si>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</si>
  <si>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</si>
  <si>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</si>
  <si>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</si>
  <si>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</si>
  <si>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</si>
  <si>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</si>
  <si>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</si>
  <si>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</si>
  <si>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</si>
  <si>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</si>
  <si>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</si>
  <si>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</si>
  <si>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</si>
  <si>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</si>
  <si>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</si>
  <si>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</si>
  <si>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</si>
  <si>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</si>
  <si>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</si>
  <si>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</si>
  <si>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</si>
  <si>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</si>
  <si>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องค์การบริหารส่วนจังหวัดสกลนคร</t>
  </si>
  <si>
    <t>เมือง</t>
  </si>
  <si>
    <t>สกลนคร</t>
  </si>
  <si>
    <t>มหาดไทย</t>
  </si>
  <si>
    <t>อปท.</t>
  </si>
  <si>
    <t>โครงการก่อสร้างถนนคอนกรีตเสริมเหล็ก สาย สน. 07241 จากแยกถนนบ้านคำข่าน้อย ถึง บ้านนาดี อำเภอพรรณานิคม จังหวัดสกลนคร</t>
  </si>
  <si>
    <t>อุดหนุนเฉพาะกิจ</t>
  </si>
  <si>
    <t>ยังไม่ได้ลงนามในสัญญา</t>
  </si>
  <si>
    <t>วิธีประกาศเชิญชวนทั่วไป</t>
  </si>
  <si>
    <t>บริษัท เอ็น อาร์ ซี อี จำกัด</t>
  </si>
  <si>
    <t>โครงการก่อสร้างถนนคอนกรีตเสริมเหล็ก สาย สน. 4231 จากบ้านลึมบอง ถึง บ้านดงยาง อำเภอบ้านม่วง จังหวัดสกลนคร</t>
  </si>
  <si>
    <t> ห้างหุ้นส่วนจำกัด ไทสกล วิศวกรรม </t>
  </si>
  <si>
    <t>โครงการซ่อมสร้างและเสริมผิวจราจรแอสฟัลต์ติกคอนกรีตด้วยวิธี PAVEMENT IN-PLACE RECYCLING สาย สน.ถ1-0018 จากบ้านบึงทวาย ถึง บ้านนาตาล อำเภอเต่างอย จังหวัดสกลนคร</t>
  </si>
  <si>
    <t>ห้างหุ้นส่วนจำกัด เอส ซี ซุปเปอร์คอนสตรัคชั่น</t>
  </si>
  <si>
    <t>โครงการซ่อมสร้างและเสริมผิวจราจรแอสฟัลต์ติกคอนกรีตด้วยวิธี OVER LAY สาย สน.ถ1-0017 ทางเข้าโครงการอ่างเก็บน้ำห้วยทราย อำเภอโคกศรีสุพรรณ จังหวัดสกลนคร</t>
  </si>
  <si>
    <t>ห้างหุ้นส่วนจำกัด เมืองทองทวีทรัพย์</t>
  </si>
  <si>
    <t>โครงการซ่อมสร้างและเสริมผิวจราจรแอสฟัลต์ติกคอนกรีตด้วยวิธี OVER LAY สาย สน.ถ1-0016 บ้านห้วยหีบ - บ้านห้วยยาง อำเภอโคกศรีสุพรรณ จังหวัดสกลนคร</t>
  </si>
  <si>
    <t>ห้างหุ้นส่วนจำกัด เมืองทองทวีทรัพย</t>
  </si>
  <si>
    <t>โครงการซ่อมสร้างและเสริมผิวจราจรแอสฟัลต์ติกคอนกรีตด้วยวิธี PAVEMENT IN-PLACE RECYCLING สาย สน. 4098 จากบ้านปลาโหล ถึง บ้านนาแยง อำเภอวาริชภูมิ, อำเภอพังโคน จังหวัดสกลนคร</t>
  </si>
  <si>
    <t>ห้างหุ้นส่วนจำกัด เบดร็อค เอ็นจิเนียริ่ง</t>
  </si>
  <si>
    <t>โครงการซ่อมสร้างและเสริมผิวจราจรแอสฟัลต์ติกคอนกรีตด้วยวิธี OVER LAY สาย สน. 4054 จากบ้านสามแยกพิทักษ์ ถึง บ้านหนองทุ่ม อำเภอบ้านม่วง จังหวัดสกลนคร</t>
  </si>
  <si>
    <t>โครงการซ่อมสร้างและเสริมผิวจราจรแอสฟัลต์ติกคอนกรีตด้วยวิธี PAVEMENT IN-PLACE RECYCLING สาย สน. 2023 บ้านสันติสุข - บ้านห้วยน้ำเที่ยง อำเภอวานรนิวาส จังหวัดสกลนคร</t>
  </si>
  <si>
    <t>โครงการซ่อมสร้างและเสริมผิวจราจรแอสฟัลต์ติกคอนกรีตด้วยวิธี PAVEMENT IN-PLACE RECYCLING สาย สน. 3055 บ้านเหล่าผักใส่ - บ้านหนองทุ่ม อำเภอบ้านม่วง จังหวัดสกลนคร</t>
  </si>
  <si>
    <t>โครงการซ่อมสร้างและเสริมผิวจราจรแอสฟัลต์ติกคอนกรีตด้วยวิธี PAVEMENT IN-PLACE RECYCLING สาย สน. 2062 บ้านโพนสมุทรชัย - บ้านนาดูน อำเภอบ้านม่วง จังหวัดสกลนคร</t>
  </si>
  <si>
    <t>โครงการซ่อมสร้างและเสริมผิวจราจรแอสฟัลต์ติกคอนกรีต สาย สน. 4073 บ้านคอนสวรรค์ - บ้านโนนสว่าง ตำบลขัวก่าย อำเภอวานรนิวาส จังหวัดสกลนคร</t>
  </si>
  <si>
    <t>ห้างหุ้นส่วนจำกัด คิงส์คอบร้าโกลด์</t>
  </si>
  <si>
    <t>โครงการซ่อมสร้างและเสริมผิวจราจรแอสฟัลต์ติกคอนกรีตด้วยวิธี OVER LAY สาย สน. 90103 บ้านไทรทอง - บ้านโนนหัวช้าง ตำบลสร้างค้อ อำเภอภูพาน จังหวัดสกลนคร</t>
  </si>
  <si>
    <t>ห้างหุ้นส่วนจำกัด สกลนครสิทธิชัยวิศวกรรม</t>
  </si>
  <si>
    <t>โครงการซ่อมสร้างและเสริมผิวจราจรแอสฟัลต์ติกคอนกรีตด้วยวิธี PAVEMENT IN-PLACE RECYCLING สาย สน.ถ.1-0013 บ้านบึงศาลา - บ้านโพนใหญ่ อำเภอโพนนาแก้ว จังหวัดสกลนคร</t>
  </si>
  <si>
    <t>บริษัท ทรายชลทิศ จำกัด</t>
  </si>
  <si>
    <t>โครงการซ่อมสร้างและเสริมผิวจราจรแอสฟัลต์ติกคอนกรีตด้วยวิธี PAVEMENT IN-PLACE RECYCLING สาย สน.ถ.1-0008 บ้านนาเพียงใหม่ - บ้านบอน อำเภอกุสุมาลย์ จังหวัดสกลนคร</t>
  </si>
  <si>
    <t xml:space="preserve">ซื้อรถโดยสารขนาด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1 คัน </t>
  </si>
  <si>
    <t xml:space="preserve">ซื้อเครื่องคอมพิวเตอร์ สำหรับประมวลผลแบบที่ 2 จำนวน 1 เครื่อง </t>
  </si>
  <si>
    <t>พ.ร.บ.งบประมาณรายจ่าย</t>
  </si>
  <si>
    <t>สิ้นสุดระยะสัญญา</t>
  </si>
  <si>
    <t>วิธีเฉพาะเจาะจง</t>
  </si>
  <si>
    <t>ห้างหุ้นส่วนจำกัด สกลนครเซอร์วิส โอเอ</t>
  </si>
  <si>
    <t>68029172112</t>
  </si>
  <si>
    <t>ซื้อเครื่องคอมพิวเตอร์ สำหรับงานสำนักงาน จำนวน 4 เครื่อง</t>
  </si>
  <si>
    <t>68029234769</t>
  </si>
  <si>
    <t>ซื้อเครื่องคอมพิวเตอร์ All in one สำหรับงานประมวลผล จำนวน 2 เครื่อง</t>
  </si>
  <si>
    <t>68019596579</t>
  </si>
  <si>
    <t>ซื้อเครื่องพิมพ์เลเซอร์ หรือ LED ขาวดำ ชนิด Network แบบที่ 1 จำนวน 3 เครื่อง</t>
  </si>
  <si>
    <t>68029108878</t>
  </si>
  <si>
    <t>ซื้อเครื่องพิมพ์ Multifunction เลเซอร์ หรือ LED สี จำนวน 2 เครื่อง</t>
  </si>
  <si>
    <t>68019557731</t>
  </si>
  <si>
    <t>ซื้อเครื่องรับส่งวิทยุ ระบบ VHF/FM - ชนิดมือถือ 5 วัตต์ จำนวน 10 ชุด</t>
  </si>
  <si>
    <t>ห้างหุ้นส่วนจำกัด ไอ ที คนเมือง</t>
  </si>
  <si>
    <t>68039067634</t>
  </si>
  <si>
    <t>ค่าจัดซื้อครุภัณฑ์คอมพิวเตอร์ จำนวน 4 รายการ</t>
  </si>
  <si>
    <t>พรบ.งบประมาณรายจ่าย</t>
  </si>
  <si>
    <t>บริษัท ไอที สมาร์ทเซอร์วิส จำกัด</t>
  </si>
  <si>
    <t>67129368169</t>
  </si>
  <si>
    <t>ค่าจัดซื้อครุภัณฑ์สำนักงาน จำนวน 7 รายการ</t>
  </si>
  <si>
    <t>หจก. วาทิต เซลส์ แอนด์ เซอร์วิส</t>
  </si>
  <si>
    <t>67119016206</t>
  </si>
  <si>
    <t>ค่าจัดซื้อครุภัณฑ์โฆษณาและเผยแพร่ จำนวน 2 รายการ</t>
  </si>
  <si>
    <t>หจก. สกลนครเซอร์วิส โอเอ</t>
  </si>
  <si>
    <t>67119081084</t>
  </si>
  <si>
    <t>ค่าจัดซื้อครุภัณฑ์งานบ้านงานครัว จำนวน 1 รายการ</t>
  </si>
  <si>
    <t>67109372611</t>
  </si>
  <si>
    <t>ค่าจัดซื้อครุภัณฑ์ไฟฟ้าและวิทยุ จำนวน 2 รายการ</t>
  </si>
  <si>
    <t>บริษัท พีเอ ซาวด์ เซนเตอร์ จำกัด</t>
  </si>
  <si>
    <t>67109396321</t>
  </si>
  <si>
    <t>จัดซื้อครุภัณฑ์การศึกษาโต๊ะเก้าอี้นักเรียนก่อนประถมศึกษา รร.บ้านโพนยางคำฯ</t>
  </si>
  <si>
    <t>บริษัท เพิ่มสุข 59 จำกัด</t>
  </si>
  <si>
    <t>จัดซื้อครุภัณฑ์การศึกษาโต๊ะเก้าอี้นักเรียนระดับประถมศึกษา    รร.บ้านโพนยางคำฯ</t>
  </si>
  <si>
    <t>67109346370</t>
  </si>
  <si>
    <t>จัดซื้อครุภัณฑ์สนาม จัดซื้อเครื่องเล่นกลางแจ้งสนามเด็กเล่นรร.บ้านโพนยางคำฯ</t>
  </si>
  <si>
    <t>67109396219</t>
  </si>
  <si>
    <t>จัดซื้อครุภัณฑ์งานบ้านงานครัว (เครื่องตัดหญ้า)รร.สกลทวาปี</t>
  </si>
  <si>
    <t>บริษัท ที่นี่ โซลู่ชั่น จำกัด</t>
  </si>
  <si>
    <t>68029488146</t>
  </si>
  <si>
    <t>จัดซื้อครุภัณฑ์งานบ้านงานครัว (เครื่องทำน้ำเย็น)รร.สกลทวาปี</t>
  </si>
  <si>
    <t>68029490689</t>
  </si>
  <si>
    <t>จัดซื้อครุภัณฑ์สำนักงาน(เครื่องปรับอากาศ) รร.บ้านโพนยางคำ</t>
  </si>
  <si>
    <t>68029415081</t>
  </si>
  <si>
    <t>จัดซื้อครุภัณฑ์สำนักงาน(เครื่องปรับอากาศ) รร.ภูดินแดงวิทยา</t>
  </si>
  <si>
    <t>68029350723</t>
  </si>
  <si>
    <t>จัดซื้อครุภัณฑ์งานบ้านงานครัว(เครื่องซักผ้า) รร.ร่มไทรวิทยา</t>
  </si>
  <si>
    <t>68039009719</t>
  </si>
  <si>
    <t>จัดซื้อครุภัณฑ์โฆษณาและเผยแพร่(ทีวี แอล อี ดี สมาร์ททีวี 55 นิ้ว) รร.ร่มไทรวิทยา</t>
  </si>
  <si>
    <t>68029482086</t>
  </si>
  <si>
    <t>ซื้อครุภัณฑ์โฆษณาและเผยแพร่ ตามโครงการจัดซื้อเครื่องฉายมัลติมีเดีย(ProJector) โรงเรียนร่มไทรวิทยา</t>
  </si>
  <si>
    <t>68039082293</t>
  </si>
  <si>
    <t>ซื้อเครื่องคอมพิวเตอร์โน้ตบุ๊ค สำหรับงานประมวลผล จำนวน 2 เครื่อง</t>
  </si>
  <si>
    <t>พ.ร.บ. งบประมาณรายจ่าย</t>
  </si>
  <si>
    <t>68019252602</t>
  </si>
  <si>
    <t>ซื้อครุภัณฑ์สำนักงาน (ตู้เก็บเอกสาร แบบบานเปิด 2 บาน) จำนวน 5 ตู้</t>
  </si>
  <si>
    <t>ร้านสกลเฟอร์นิเจอร์</t>
  </si>
  <si>
    <t>68029342069</t>
  </si>
  <si>
    <t>จัดซื้อคอมพิวเตอร์หรืออิเล็กทรอนิกส์ จำนวน 5 รายการ</t>
  </si>
  <si>
    <t>พ.ร.บ.งบประมาณรายจ่ายประจำปี</t>
  </si>
  <si>
    <t>ห้างหุ้นส่วนจำกัด สกลนคร เซอร์วิส โอเอ</t>
  </si>
  <si>
    <t>68029389377</t>
  </si>
  <si>
    <t>จัดซื้อครุภัณฑ์สำนักงาน จำนวน 1 รายการ</t>
  </si>
  <si>
    <t>ห้างหุ้นส่วนจำกัด เอส.ซี.แอร์คอน แอนด์ เอ็นจิเนียริ่ง</t>
  </si>
  <si>
    <t>68029484352</t>
  </si>
  <si>
    <t>อยู่ระหว่างระยะสัญญา</t>
  </si>
  <si>
    <t>จัดซื้อวัสดุงานบ้านงานครัว(ที่นอน 40 หลัง) รร.ร่มไทรวิทยา</t>
  </si>
  <si>
    <t>68029405781</t>
  </si>
  <si>
    <t>จัดซื้อวัสดุงานบ้านงานครัว(ชุดเครื่องนอน 90 ชุด) รร.ร่มไทรวิทยา</t>
  </si>
  <si>
    <t>68029436609</t>
  </si>
  <si>
    <t>จัดซื้อวัสดุงานบ้านงานครัว(ตู้เสื้อผ้า 70 ตู้) รร.ร่มไทรวิทยา</t>
  </si>
  <si>
    <t>68029229614</t>
  </si>
  <si>
    <t>จัดซื้อวัสดุกีฬา รร.ร่มไทรวิทยา</t>
  </si>
  <si>
    <t>ห้างหุ้นส่วนจำกัด นารายณ์ ซุปเปอร์สปอตร์</t>
  </si>
  <si>
    <t>68029029480</t>
  </si>
  <si>
    <t>ซื้อวัสดุอื่น ตามโครงการบริหารจัดการโรงผลิตน้ำดื่มองค์การบริหารส่วนจังหวัดสกลนคร จำนวน 3 รายการ</t>
  </si>
  <si>
    <t>บริษัท ธาตุพนมกิตติสุขสันต์พลาสติก จำกัด</t>
  </si>
  <si>
    <t>67109432527</t>
  </si>
  <si>
    <t>จัดซื้อวัสดุคอมพิวเตอร์ จำนวน 10 รายการ</t>
  </si>
  <si>
    <t>พ.ร.บ. งบประมาณรายจ่าย 2568</t>
  </si>
  <si>
    <t>หจก.วาทิตเซลส์แอนด์เซอร์วิส</t>
  </si>
  <si>
    <t>68019172075</t>
  </si>
  <si>
    <t>จัดซื้อวัสดุสำนักงาน(หมึกเครื่องถ่ายเอกสาร)จำนวน5รายการ</t>
  </si>
  <si>
    <t>68019118526</t>
  </si>
  <si>
    <t>68029193771</t>
  </si>
  <si>
    <t>จัดซื้อวัสดุคอมพิวเตอร์</t>
  </si>
  <si>
    <t>68019565010</t>
  </si>
  <si>
    <t>จัดซื้อวัสดุสำนักงานจำนวน30รายการ</t>
  </si>
  <si>
    <t>หจก.ถมทองศึกษาภัณฑ์</t>
  </si>
  <si>
    <t>68019118787</t>
  </si>
  <si>
    <t>ค่าจัดซื้อวัสดุคอมพิวเตอร์ จำนวน 8 รายการ</t>
  </si>
  <si>
    <t>68019127101</t>
  </si>
  <si>
    <t>จัดซื้อวัสดุสำนักงาน จำนวน 8 รายการ</t>
  </si>
  <si>
    <t>ห้างหุ้นส่วนจำกัด ถมทองศึกษาภัณฑ์</t>
  </si>
  <si>
    <t>68029364690</t>
  </si>
  <si>
    <t>จัดซื้อวัสดุสำนักงาน</t>
  </si>
  <si>
    <t>ห้างหุ้นส่วนจำกัด ซินซินสกลนคร</t>
  </si>
  <si>
    <t>68019565179</t>
  </si>
  <si>
    <t>68039188496</t>
  </si>
  <si>
    <t>จัดซื้อวัสดุคอมพิวเตอร์ จำนวน 5 รายการ</t>
  </si>
  <si>
    <t>68019160831</t>
  </si>
  <si>
    <t xml:space="preserve">ซื้อวัสดุสำนักงาน จำนวน 56 รายการ </t>
  </si>
  <si>
    <t>หจก.สกลวัฒนกิจ</t>
  </si>
  <si>
    <t>68019571814</t>
  </si>
  <si>
    <t>ค่าจัดซื้อวัสดุสำนักงาน จำนวน 25 รายการ</t>
  </si>
  <si>
    <t>68019150132</t>
  </si>
  <si>
    <t>เช่าเครื่องถ่ายเอกสาร จำนวน 2 เครื่อง ของกองสาธารณสุข</t>
  </si>
  <si>
    <t>บริษัท เคเอสสกลนครเครื่องถ่ายเอกสาร จำกัด</t>
  </si>
  <si>
    <t>67099751400</t>
  </si>
  <si>
    <t>ซื้อวัสดุสำนักงาน จำนวน 39 รายการ</t>
  </si>
  <si>
    <t>ห้างหุ้นส่วนจำกัด ซิน ซิน สกลนคร</t>
  </si>
  <si>
    <t>68019279639</t>
  </si>
  <si>
    <t>จัดซื้อวัสดุวิทยาศาสตร์หรือการแพทย์ รร.ร่มไทรวิทยา</t>
  </si>
  <si>
    <t>ห้างหุ้นส่วนจำกัด ชัยวัฒน์เภสัช 2013</t>
  </si>
  <si>
    <t>68019535216</t>
  </si>
  <si>
    <t>ซื้อวัสดุคอมพิวเตอร์ จำนวน 12 รายการ</t>
  </si>
  <si>
    <t>68019306261</t>
  </si>
  <si>
    <t>68039067964</t>
  </si>
  <si>
    <t>จัดซื้อวัสดสำนักงาน</t>
  </si>
  <si>
    <t>68019098334</t>
  </si>
  <si>
    <t>จัดจ้างเช่าเครื่องถ่ายเอกสารจำนวน 1 เครื่อง</t>
  </si>
  <si>
    <t>บริษัท ก๊อปปี้ไลน์ โอเอ (สกลนคร) จำกัด</t>
  </si>
  <si>
    <t>67109361843</t>
  </si>
  <si>
    <t>เช่าเครื่องถ่ายเอกสาร ประจำปี พ.ศ. 2568</t>
  </si>
  <si>
    <t>67109263094</t>
  </si>
  <si>
    <t>ค่าจัดซื้อวัสดุสำนักงาน จำนวน 2 รายการ</t>
  </si>
  <si>
    <t xml:space="preserve">ร้านอันนาก๊อปปี้ </t>
  </si>
  <si>
    <t>68029256571</t>
  </si>
  <si>
    <t>จัดจ้างซ่อมเครื่องถ่ายเอกสารระบบดิจิตอล จำนวน 1 เครื่อง</t>
  </si>
  <si>
    <t>67129011425</t>
  </si>
  <si>
    <t>ค่าจ้างซ่อมแซมป้ายประชาสัมพันธ์จอ LED บริเวณสี่แยกบ้านธาตุ อำเภอเมืองสกลนคร จังหวัดสกลนคร</t>
  </si>
  <si>
    <t>นายปริญญา  รจนา</t>
  </si>
  <si>
    <t>68019561600</t>
  </si>
  <si>
    <t>จ้างบำรุงรักษาซ่อมแซมรถส่วนกลาง (รถตู้) หมายเลขทะเบียน นข 5041 สกลนคร จำนวน 9 รายการ</t>
  </si>
  <si>
    <t>ห้างหุ้นส่วนจำกัด เอส คาร์ เซอร์วิส 2020</t>
  </si>
  <si>
    <t>68019149511</t>
  </si>
  <si>
    <t>จัดซื้อวัสดุงานบ้านงานครัว จำนวน 20 รายการ</t>
  </si>
  <si>
    <t>68019172837</t>
  </si>
  <si>
    <t>จัดจ้างเปลี่ยนยางรถยนต์ส่วนกลาง หมายเลขทะเบียน กต 2844 สกลนคร จำนวน 4 เส้น</t>
  </si>
  <si>
    <t>ห้างหุ้นส่วนจำกัด สกลการยางเซอร์วิส</t>
  </si>
  <si>
    <t>68029251630</t>
  </si>
  <si>
    <t>จัดซื้อวัสดุงานบ้านงานครัว</t>
  </si>
  <si>
    <t>68039191807</t>
  </si>
  <si>
    <t>จัดจ้างทำวัสดุอุปกรณ์เพื่อใช้ในโครงการรณรงค์ประชาสัมพันธ์การออกไปใช้สิทธิ์เลือกตั้ง ส.อบจ. และนายก อบจ.สน. จำนวน 2 รายการ</t>
  </si>
  <si>
    <t>ห้างหุ้นส่วนจำกัด สมศักดิ์การพิมพ์ กรุ๊ป</t>
  </si>
  <si>
    <t>68019458534</t>
  </si>
  <si>
    <t>ซื้อวัสดุงานบ้านงานครัว จำนวน 16 รายการ</t>
  </si>
  <si>
    <t>68019310403</t>
  </si>
  <si>
    <t>68029248356</t>
  </si>
  <si>
    <t>จัดซื้อวัสดุเพื่อใช้ในโครงการอบรมวิทยากรอำเภอในการเลือกตั้ง ส.อบจ. และนายก อบจ.สน. จำนวน 10 รายการ</t>
  </si>
  <si>
    <t>68019227043</t>
  </si>
  <si>
    <t>จ้างเปลี่ยนยางรถยนต์ ทะเบียน กท 4448 สกลนคร</t>
  </si>
  <si>
    <t>67129196528</t>
  </si>
  <si>
    <t>ซื้อผ้าม่านทึบแสงพร้อมติดตั้งและวอลเปเปอร์พร้อมติดตั้ง จำนวน 2 รายการ</t>
  </si>
  <si>
    <t>ร้านโชคชัยผ้าม่าน/ร้านสกลแสงทอง</t>
  </si>
  <si>
    <t>68019293111</t>
  </si>
  <si>
    <t>จัดจ้างซ่อมเครื่องปรับอากาศ ขนาด 30000 BTU จำนวน 1 เครื่อง</t>
  </si>
  <si>
    <t>67119083357</t>
  </si>
  <si>
    <t>จัดซื้อวัสดุเพื่อใช้ในโครงการอบรมวิทยากรอำเภอในการเลือกตั้ง ส.อบจ. และนายก อบจ.สน. จำนวน 1 รายการ</t>
  </si>
  <si>
    <t>68019250318</t>
  </si>
  <si>
    <t>จ้างบำรุงรักษาและซ่อมแซมเครื่องปรับอากาศของกองสาธารณสุข จำนวน 8 เครื่อง</t>
  </si>
  <si>
    <t>68019318097</t>
  </si>
  <si>
    <t>จ้างซ่อมเครื่องคอมพิวเตอร์และเครื่องพิมพ์ จำนวน 4 เครื่อง</t>
  </si>
  <si>
    <t>68039334638</t>
  </si>
  <si>
    <t xml:space="preserve">จ้างเหมาจัดทำตรายางของกองสาธารณสุข จำนวน 24 รายการ </t>
  </si>
  <si>
    <t>ร้านนราภัณฑ์ บล็อก-ตรายาง</t>
  </si>
  <si>
    <t>68019560686</t>
  </si>
  <si>
    <t>จ้างซ่อมแซมและบำรุงรักษารถยนต์ส่วนกลาง ทะเบียน กต 2493 สกลนคร</t>
  </si>
  <si>
    <t>68029411689</t>
  </si>
  <si>
    <t>จ้างซ่อมรถตู้ นข 4096 สกลนคร</t>
  </si>
  <si>
    <t>อู่ค่ำยนตกิจ-ค่ำอะไหล่ยนต์</t>
  </si>
  <si>
    <t>68039012702</t>
  </si>
  <si>
    <t>จ้างติดฟิล์มกรองแสงรอบคันระยนต์ ทะเบียน กท 4448 สกลนคร</t>
  </si>
  <si>
    <t>67129190692</t>
  </si>
  <si>
    <t>จ้างเหมาบริการดูดสิ่งปฏิกูล (ดูดส้วม) กองสาธารณสุข จำนวน 3 รถ</t>
  </si>
  <si>
    <t>ศศวิมล พรหมพา</t>
  </si>
  <si>
    <t>68029192372</t>
  </si>
  <si>
    <t>จ้างซ่อมรถยนต์รยนต์ส่วนกลาง กท 6595 สกลนคร</t>
  </si>
  <si>
    <t>68039012888</t>
  </si>
  <si>
    <t>ค่าจัดซื้อวัสดุไฟฟ้าและวิทยุ จำนวน 5 รายการ</t>
  </si>
  <si>
    <t>ร้านธนพนธ์อีเล็คโทรนิคส์</t>
  </si>
  <si>
    <t>68019580987</t>
  </si>
  <si>
    <t>ซื้อวัสดุสำนักงาน จำนวน 22 รายการ (OTOP)</t>
  </si>
  <si>
    <t>68029092373</t>
  </si>
  <si>
    <t>ซื้อวัสดุงานบ้านงานครัว จำนวน 11 รายการ (OTOP)</t>
  </si>
  <si>
    <t>68029094112</t>
  </si>
  <si>
    <t>ซื้อวัสดุคอมพิวเตอร์ จำนวน 7 รายการ (OTOP)</t>
  </si>
  <si>
    <t>68029096142</t>
  </si>
  <si>
    <t>ซื้อวัสดุยานพาหนะและขนส่ง จำนวน 3 รายการ</t>
  </si>
  <si>
    <t>68029212697</t>
  </si>
  <si>
    <t>จ้างซ่อมแซมบำรุงรักษาครุภัณฑ์คอมพิวเตอร์ จำนวน 1 เครื่อง และครุภัณฑ์เครื่องพิมพ์ จำนวน 1 เครื่อง ของกองสาธารณสุข</t>
  </si>
  <si>
    <t>68039029147</t>
  </si>
  <si>
    <t>ค่าจ้างเหมาถ่ายเอกสารรายงานการประเมินผลการควบคุมภายในพร้อมเข้าเล่มทำปกสี ประจำปี 2567</t>
  </si>
  <si>
    <t>สกลนครการพิมพ์</t>
  </si>
  <si>
    <t>67129221176</t>
  </si>
  <si>
    <t>จัดซื้อวัสดุเปลี่ยนถ่ายน้ำมันเครื่อง รถยนต์ทะเบียน กฉ 2418 สกลนคร</t>
  </si>
  <si>
    <t>ค่าบำรุงรักษาและซ่อมแซมเครื่องปรับอากาศของหน่วยตรวจสอบภายใน จำนวน 2 เครื่อง</t>
  </si>
  <si>
    <t>ห้างหุ้นส่วนจำกัด อาทิตย์แอร์</t>
  </si>
  <si>
    <t>67129274704</t>
  </si>
  <si>
    <t>จัดซื้อเสาอลูมิเนียมพร้อมขาตั้ง</t>
  </si>
  <si>
    <t>บริษัท โฮมพลัส เฟอร์นิเจอร์ มอลล์ สกล จำกัด</t>
  </si>
  <si>
    <t>68019564796</t>
  </si>
  <si>
    <t>67109270729</t>
  </si>
  <si>
    <t>68019198124</t>
  </si>
  <si>
    <t>จัดซื้อเครื่องคอมพิวเตอร์โน๊ตบุ๊ก สำหรับงานประมวลผล จำนวน 1 เครื่อง</t>
  </si>
  <si>
    <t>68019564868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</si>
</sst>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35">
      <c r="B2" s="4"/>
    </row>
    <row r="16" spans="1:4" ht="2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77" x14ac:dyDescent="0.35">
      <c r="A20" s="7" t="s">
        <v>19</v>
      </c>
      <c r="B20" s="10" t="s">
        <v>2</v>
      </c>
      <c r="C20" s="12" t="s">
        <v>33</v>
      </c>
      <c r="D20" s="26"/>
    </row>
    <row r="21" spans="1:4" ht="177" x14ac:dyDescent="0.35">
      <c r="A21" s="7" t="s">
        <v>20</v>
      </c>
      <c r="B21" s="10" t="s">
        <v>3</v>
      </c>
      <c r="C21" s="12" t="s">
        <v>36</v>
      </c>
      <c r="D21" s="26"/>
    </row>
    <row r="22" spans="1:4" ht="156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ht="24" x14ac:dyDescent="0.55000000000000004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93" x14ac:dyDescent="0.35">
      <c r="A32" s="7" t="s">
        <v>29</v>
      </c>
      <c r="B32" s="10" t="s">
        <v>10</v>
      </c>
      <c r="C32" s="12" t="s">
        <v>46</v>
      </c>
    </row>
    <row r="33" spans="1:3" ht="93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15" activePane="bottomRight" state="frozen"/>
      <selection pane="topRight" activeCell="B1" sqref="B1"/>
      <selection pane="bottomLeft" activeCell="A2" sqref="A2"/>
      <selection pane="bottomRight" activeCell="J60" sqref="J60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85</v>
      </c>
      <c r="I2" s="21">
        <v>5544000</v>
      </c>
      <c r="J2" s="19" t="s">
        <v>61</v>
      </c>
      <c r="K2" s="19" t="s">
        <v>62</v>
      </c>
      <c r="L2" s="19" t="s">
        <v>63</v>
      </c>
      <c r="M2" s="24">
        <v>5881503.6500000004</v>
      </c>
      <c r="N2" s="24">
        <v>4663000</v>
      </c>
      <c r="O2" s="19" t="s">
        <v>82</v>
      </c>
      <c r="P2" s="22">
        <v>68019358551</v>
      </c>
    </row>
    <row r="3" spans="1:16" ht="63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83</v>
      </c>
      <c r="I3" s="21">
        <v>4840000</v>
      </c>
      <c r="J3" s="19" t="s">
        <v>61</v>
      </c>
      <c r="K3" s="19" t="s">
        <v>62</v>
      </c>
      <c r="L3" s="19" t="s">
        <v>63</v>
      </c>
      <c r="M3" s="24">
        <v>5397422.29</v>
      </c>
      <c r="N3" s="24">
        <v>4317000</v>
      </c>
      <c r="O3" s="19" t="s">
        <v>84</v>
      </c>
      <c r="P3" s="22">
        <v>68019357454</v>
      </c>
    </row>
    <row r="4" spans="1:16" ht="63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79</v>
      </c>
      <c r="I4" s="21">
        <v>4317000</v>
      </c>
      <c r="J4" s="19" t="s">
        <v>61</v>
      </c>
      <c r="K4" s="19" t="s">
        <v>62</v>
      </c>
      <c r="L4" s="19" t="s">
        <v>63</v>
      </c>
      <c r="M4" s="24">
        <v>4865570.95</v>
      </c>
      <c r="N4" s="24">
        <v>3450000</v>
      </c>
      <c r="O4" s="19" t="s">
        <v>80</v>
      </c>
      <c r="P4" s="22">
        <v>67119007367</v>
      </c>
    </row>
    <row r="5" spans="1:16" ht="63" x14ac:dyDescent="0.35">
      <c r="A5" s="20">
        <v>6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78</v>
      </c>
      <c r="I5" s="21">
        <v>4122000</v>
      </c>
      <c r="J5" s="19" t="s">
        <v>61</v>
      </c>
      <c r="K5" s="19" t="s">
        <v>62</v>
      </c>
      <c r="L5" s="19" t="s">
        <v>63</v>
      </c>
      <c r="M5" s="24">
        <v>4294818.71</v>
      </c>
      <c r="N5" s="24">
        <v>2960000</v>
      </c>
      <c r="O5" s="19" t="s">
        <v>74</v>
      </c>
      <c r="P5" s="22">
        <v>68019358376</v>
      </c>
    </row>
    <row r="6" spans="1:16" ht="63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77</v>
      </c>
      <c r="I6" s="21">
        <v>4105000</v>
      </c>
      <c r="J6" s="19" t="s">
        <v>61</v>
      </c>
      <c r="K6" s="19" t="s">
        <v>62</v>
      </c>
      <c r="L6" s="19" t="s">
        <v>63</v>
      </c>
      <c r="M6" s="24">
        <v>4364941.0999999996</v>
      </c>
      <c r="N6" s="24">
        <v>3170000</v>
      </c>
      <c r="O6" s="19" t="s">
        <v>74</v>
      </c>
      <c r="P6" s="22">
        <v>68019357782</v>
      </c>
    </row>
    <row r="7" spans="1:16" ht="63" x14ac:dyDescent="0.35">
      <c r="A7" s="20">
        <v>4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81</v>
      </c>
      <c r="I7" s="21">
        <v>4072000</v>
      </c>
      <c r="J7" s="19" t="s">
        <v>61</v>
      </c>
      <c r="K7" s="19" t="s">
        <v>62</v>
      </c>
      <c r="L7" s="19" t="s">
        <v>63</v>
      </c>
      <c r="M7" s="24">
        <v>4555236.2300000004</v>
      </c>
      <c r="N7" s="24">
        <v>3222000</v>
      </c>
      <c r="O7" s="19" t="s">
        <v>82</v>
      </c>
      <c r="P7" s="22">
        <v>67119007691</v>
      </c>
    </row>
    <row r="8" spans="1:16" ht="63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76</v>
      </c>
      <c r="I8" s="21">
        <v>4025000</v>
      </c>
      <c r="J8" s="19" t="s">
        <v>61</v>
      </c>
      <c r="K8" s="19" t="s">
        <v>62</v>
      </c>
      <c r="L8" s="19" t="s">
        <v>63</v>
      </c>
      <c r="M8" s="24">
        <v>4114720.46</v>
      </c>
      <c r="N8" s="24">
        <v>2870000</v>
      </c>
      <c r="O8" s="19" t="s">
        <v>74</v>
      </c>
      <c r="P8" s="22">
        <v>68019357233</v>
      </c>
    </row>
    <row r="9" spans="1:16" ht="63" x14ac:dyDescent="0.35">
      <c r="A9" s="20">
        <v>9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75</v>
      </c>
      <c r="I9" s="21">
        <v>3467000</v>
      </c>
      <c r="J9" s="19" t="s">
        <v>61</v>
      </c>
      <c r="K9" s="19" t="s">
        <v>62</v>
      </c>
      <c r="L9" s="19" t="s">
        <v>63</v>
      </c>
      <c r="M9" s="24">
        <v>3756477.7</v>
      </c>
      <c r="N9" s="24">
        <v>2770000</v>
      </c>
      <c r="O9" s="19" t="s">
        <v>74</v>
      </c>
      <c r="P9" s="22">
        <v>67109431790</v>
      </c>
    </row>
    <row r="10" spans="1:16" ht="42" x14ac:dyDescent="0.35">
      <c r="A10" s="20">
        <v>8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65</v>
      </c>
      <c r="I10" s="21">
        <v>3327000</v>
      </c>
      <c r="J10" s="19" t="s">
        <v>61</v>
      </c>
      <c r="K10" s="19" t="s">
        <v>62</v>
      </c>
      <c r="L10" s="19" t="s">
        <v>63</v>
      </c>
      <c r="M10" s="24">
        <v>3271185.83</v>
      </c>
      <c r="N10" s="24">
        <v>2828000</v>
      </c>
      <c r="O10" s="19" t="s">
        <v>66</v>
      </c>
      <c r="P10" s="22">
        <v>67109428181</v>
      </c>
    </row>
    <row r="11" spans="1:16" ht="63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73</v>
      </c>
      <c r="I11" s="21">
        <v>3236000</v>
      </c>
      <c r="J11" s="19" t="s">
        <v>61</v>
      </c>
      <c r="K11" s="19" t="s">
        <v>62</v>
      </c>
      <c r="L11" s="19" t="s">
        <v>63</v>
      </c>
      <c r="M11" s="24">
        <v>3457385.82</v>
      </c>
      <c r="N11" s="24">
        <v>2370000</v>
      </c>
      <c r="O11" s="19" t="s">
        <v>74</v>
      </c>
      <c r="P11" s="22">
        <v>68019357036</v>
      </c>
    </row>
    <row r="12" spans="1:16" ht="63" x14ac:dyDescent="0.35">
      <c r="A12" s="20">
        <v>12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71</v>
      </c>
      <c r="I12" s="21">
        <v>2394000</v>
      </c>
      <c r="J12" s="19" t="s">
        <v>61</v>
      </c>
      <c r="K12" s="19" t="s">
        <v>62</v>
      </c>
      <c r="L12" s="19" t="s">
        <v>63</v>
      </c>
      <c r="M12" s="24">
        <v>2652663.9900000002</v>
      </c>
      <c r="N12" s="24">
        <v>1827000</v>
      </c>
      <c r="O12" s="19" t="s">
        <v>72</v>
      </c>
      <c r="P12" s="22">
        <v>67109429452</v>
      </c>
    </row>
    <row r="13" spans="1:16" ht="42" x14ac:dyDescent="0.35">
      <c r="A13" s="20">
        <v>11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60</v>
      </c>
      <c r="I13" s="21">
        <v>2321000</v>
      </c>
      <c r="J13" s="19" t="s">
        <v>61</v>
      </c>
      <c r="K13" s="19" t="s">
        <v>62</v>
      </c>
      <c r="L13" s="19" t="s">
        <v>63</v>
      </c>
      <c r="M13" s="24">
        <v>2060258.04</v>
      </c>
      <c r="N13" s="24">
        <v>1857000</v>
      </c>
      <c r="O13" s="19" t="s">
        <v>64</v>
      </c>
      <c r="P13" s="22">
        <v>67109427381</v>
      </c>
    </row>
    <row r="14" spans="1:16" ht="63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69</v>
      </c>
      <c r="I14" s="21">
        <v>2313000</v>
      </c>
      <c r="J14" s="19" t="s">
        <v>61</v>
      </c>
      <c r="K14" s="19" t="s">
        <v>62</v>
      </c>
      <c r="L14" s="19" t="s">
        <v>63</v>
      </c>
      <c r="M14" s="24">
        <v>2528062.89</v>
      </c>
      <c r="N14" s="24">
        <v>1800000</v>
      </c>
      <c r="O14" s="19" t="s">
        <v>70</v>
      </c>
      <c r="P14" s="22">
        <v>67109428993</v>
      </c>
    </row>
    <row r="15" spans="1:16" ht="63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67</v>
      </c>
      <c r="I15" s="21">
        <v>2150000</v>
      </c>
      <c r="J15" s="19" t="s">
        <v>61</v>
      </c>
      <c r="K15" s="19" t="s">
        <v>62</v>
      </c>
      <c r="L15" s="19" t="s">
        <v>63</v>
      </c>
      <c r="M15" s="24">
        <v>1393669.46</v>
      </c>
      <c r="N15" s="24">
        <v>1240000</v>
      </c>
      <c r="O15" s="19" t="s">
        <v>68</v>
      </c>
      <c r="P15" s="22">
        <v>68019356667</v>
      </c>
    </row>
    <row r="16" spans="1:16" ht="63" x14ac:dyDescent="0.35">
      <c r="A16" s="20">
        <v>41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86</v>
      </c>
      <c r="I16" s="21">
        <v>1358000</v>
      </c>
      <c r="J16" s="19" t="s">
        <v>88</v>
      </c>
      <c r="K16" s="19" t="s">
        <v>62</v>
      </c>
      <c r="L16" s="19" t="s">
        <v>63</v>
      </c>
      <c r="M16" s="24">
        <v>1358000</v>
      </c>
      <c r="N16" s="24"/>
      <c r="O16" s="19"/>
      <c r="P16" s="22">
        <v>68029133480</v>
      </c>
    </row>
    <row r="17" spans="1:16" x14ac:dyDescent="0.35">
      <c r="A17" s="20">
        <v>44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158</v>
      </c>
      <c r="I17" s="21">
        <v>455000</v>
      </c>
      <c r="J17" s="19" t="s">
        <v>88</v>
      </c>
      <c r="K17" s="19" t="s">
        <v>153</v>
      </c>
      <c r="L17" s="19" t="s">
        <v>90</v>
      </c>
      <c r="M17" s="24">
        <v>455000</v>
      </c>
      <c r="N17" s="24">
        <v>455000</v>
      </c>
      <c r="O17" s="19" t="s">
        <v>126</v>
      </c>
      <c r="P17" s="22" t="s">
        <v>159</v>
      </c>
    </row>
    <row r="18" spans="1:16" ht="42" x14ac:dyDescent="0.35">
      <c r="A18" s="20">
        <v>15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123</v>
      </c>
      <c r="I18" s="21">
        <v>298000</v>
      </c>
      <c r="J18" s="19" t="s">
        <v>88</v>
      </c>
      <c r="K18" s="19" t="s">
        <v>89</v>
      </c>
      <c r="L18" s="19" t="s">
        <v>90</v>
      </c>
      <c r="M18" s="24">
        <v>298000</v>
      </c>
      <c r="N18" s="24">
        <v>298000</v>
      </c>
      <c r="O18" s="19" t="s">
        <v>120</v>
      </c>
      <c r="P18" s="22" t="s">
        <v>124</v>
      </c>
    </row>
    <row r="19" spans="1:16" x14ac:dyDescent="0.35">
      <c r="A19" s="20">
        <v>42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154</v>
      </c>
      <c r="I19" s="21">
        <v>280000</v>
      </c>
      <c r="J19" s="19" t="s">
        <v>88</v>
      </c>
      <c r="K19" s="19" t="s">
        <v>89</v>
      </c>
      <c r="L19" s="19" t="s">
        <v>90</v>
      </c>
      <c r="M19" s="24">
        <v>280000</v>
      </c>
      <c r="N19" s="24">
        <v>280000</v>
      </c>
      <c r="O19" s="19" t="s">
        <v>126</v>
      </c>
      <c r="P19" s="22" t="s">
        <v>155</v>
      </c>
    </row>
    <row r="20" spans="1:16" x14ac:dyDescent="0.35">
      <c r="A20" s="20">
        <v>16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132</v>
      </c>
      <c r="I20" s="21">
        <v>245800</v>
      </c>
      <c r="J20" s="19" t="s">
        <v>88</v>
      </c>
      <c r="K20" s="19" t="s">
        <v>89</v>
      </c>
      <c r="L20" s="19" t="s">
        <v>90</v>
      </c>
      <c r="M20" s="24">
        <v>245800</v>
      </c>
      <c r="N20" s="24">
        <v>245800</v>
      </c>
      <c r="O20" s="19" t="s">
        <v>126</v>
      </c>
      <c r="P20" s="22" t="s">
        <v>133</v>
      </c>
    </row>
    <row r="21" spans="1:16" x14ac:dyDescent="0.35">
      <c r="A21" s="20">
        <v>17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108</v>
      </c>
      <c r="I21" s="21">
        <v>241850</v>
      </c>
      <c r="J21" s="19" t="s">
        <v>105</v>
      </c>
      <c r="K21" s="19" t="s">
        <v>89</v>
      </c>
      <c r="L21" s="19" t="s">
        <v>90</v>
      </c>
      <c r="M21" s="24">
        <v>241850</v>
      </c>
      <c r="N21" s="24">
        <v>241850</v>
      </c>
      <c r="O21" s="19" t="s">
        <v>109</v>
      </c>
      <c r="P21" s="22" t="s">
        <v>110</v>
      </c>
    </row>
    <row r="22" spans="1:16" x14ac:dyDescent="0.35">
      <c r="A22" s="20">
        <v>18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104</v>
      </c>
      <c r="I22" s="21">
        <v>205600</v>
      </c>
      <c r="J22" s="19" t="s">
        <v>105</v>
      </c>
      <c r="K22" s="19" t="s">
        <v>89</v>
      </c>
      <c r="L22" s="19" t="s">
        <v>90</v>
      </c>
      <c r="M22" s="24">
        <v>205600</v>
      </c>
      <c r="N22" s="24">
        <v>205600</v>
      </c>
      <c r="O22" s="19" t="s">
        <v>106</v>
      </c>
      <c r="P22" s="22" t="s">
        <v>107</v>
      </c>
    </row>
    <row r="23" spans="1:16" ht="42" x14ac:dyDescent="0.35">
      <c r="A23" s="20">
        <v>19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136</v>
      </c>
      <c r="I23" s="21">
        <v>184000</v>
      </c>
      <c r="J23" s="19" t="s">
        <v>88</v>
      </c>
      <c r="K23" s="19" t="s">
        <v>89</v>
      </c>
      <c r="L23" s="19" t="s">
        <v>90</v>
      </c>
      <c r="M23" s="24">
        <v>184000</v>
      </c>
      <c r="N23" s="24">
        <v>184000</v>
      </c>
      <c r="O23" s="19" t="s">
        <v>126</v>
      </c>
      <c r="P23" s="22" t="s">
        <v>137</v>
      </c>
    </row>
    <row r="24" spans="1:16" ht="42" x14ac:dyDescent="0.35">
      <c r="A24" s="20">
        <v>20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146</v>
      </c>
      <c r="I24" s="21">
        <v>183100</v>
      </c>
      <c r="J24" s="19" t="s">
        <v>147</v>
      </c>
      <c r="K24" s="19" t="s">
        <v>89</v>
      </c>
      <c r="L24" s="19" t="s">
        <v>90</v>
      </c>
      <c r="M24" s="24">
        <v>183100</v>
      </c>
      <c r="N24" s="24">
        <v>183100</v>
      </c>
      <c r="O24" s="19" t="s">
        <v>148</v>
      </c>
      <c r="P24" s="22" t="s">
        <v>149</v>
      </c>
    </row>
    <row r="25" spans="1:16" x14ac:dyDescent="0.35">
      <c r="A25" s="20">
        <v>43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156</v>
      </c>
      <c r="I25" s="21">
        <v>157500</v>
      </c>
      <c r="J25" s="19" t="s">
        <v>88</v>
      </c>
      <c r="K25" s="19" t="s">
        <v>89</v>
      </c>
      <c r="L25" s="19" t="s">
        <v>90</v>
      </c>
      <c r="M25" s="24">
        <v>157500</v>
      </c>
      <c r="N25" s="24">
        <v>157500</v>
      </c>
      <c r="O25" s="19" t="s">
        <v>126</v>
      </c>
      <c r="P25" s="22" t="s">
        <v>157</v>
      </c>
    </row>
    <row r="26" spans="1:16" x14ac:dyDescent="0.35">
      <c r="A26" s="20">
        <v>21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134</v>
      </c>
      <c r="I26" s="21">
        <v>145000</v>
      </c>
      <c r="J26" s="19" t="s">
        <v>88</v>
      </c>
      <c r="K26" s="19" t="s">
        <v>89</v>
      </c>
      <c r="L26" s="19" t="s">
        <v>90</v>
      </c>
      <c r="M26" s="24">
        <v>145000</v>
      </c>
      <c r="N26" s="24">
        <v>145000</v>
      </c>
      <c r="O26" s="19" t="s">
        <v>126</v>
      </c>
      <c r="P26" s="22" t="s">
        <v>135</v>
      </c>
    </row>
    <row r="27" spans="1:16" ht="42" x14ac:dyDescent="0.35">
      <c r="A27" s="20">
        <v>22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121</v>
      </c>
      <c r="I27" s="21">
        <v>126400</v>
      </c>
      <c r="J27" s="19" t="s">
        <v>88</v>
      </c>
      <c r="K27" s="19" t="s">
        <v>89</v>
      </c>
      <c r="L27" s="19" t="s">
        <v>90</v>
      </c>
      <c r="M27" s="24">
        <v>126400</v>
      </c>
      <c r="N27" s="24">
        <v>126400</v>
      </c>
      <c r="O27" s="19" t="s">
        <v>120</v>
      </c>
      <c r="P27" s="22" t="s">
        <v>122</v>
      </c>
    </row>
    <row r="28" spans="1:16" x14ac:dyDescent="0.35">
      <c r="A28" s="20">
        <v>23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101</v>
      </c>
      <c r="I28" s="21">
        <v>120000</v>
      </c>
      <c r="J28" s="19" t="s">
        <v>88</v>
      </c>
      <c r="K28" s="19" t="s">
        <v>89</v>
      </c>
      <c r="L28" s="19" t="s">
        <v>90</v>
      </c>
      <c r="M28" s="24">
        <v>120000</v>
      </c>
      <c r="N28" s="24">
        <v>119500</v>
      </c>
      <c r="O28" s="19" t="s">
        <v>102</v>
      </c>
      <c r="P28" s="22" t="s">
        <v>103</v>
      </c>
    </row>
    <row r="29" spans="1:16" x14ac:dyDescent="0.35">
      <c r="A29" s="20">
        <v>24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111</v>
      </c>
      <c r="I29" s="21">
        <v>114000</v>
      </c>
      <c r="J29" s="19" t="s">
        <v>105</v>
      </c>
      <c r="K29" s="19" t="s">
        <v>89</v>
      </c>
      <c r="L29" s="19" t="s">
        <v>90</v>
      </c>
      <c r="M29" s="24">
        <v>114000</v>
      </c>
      <c r="N29" s="24">
        <v>114000</v>
      </c>
      <c r="O29" s="19" t="s">
        <v>112</v>
      </c>
      <c r="P29" s="22" t="s">
        <v>113</v>
      </c>
    </row>
    <row r="30" spans="1:16" x14ac:dyDescent="0.35">
      <c r="A30" s="20">
        <v>25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130</v>
      </c>
      <c r="I30" s="21">
        <v>81800</v>
      </c>
      <c r="J30" s="19" t="s">
        <v>88</v>
      </c>
      <c r="K30" s="19" t="s">
        <v>89</v>
      </c>
      <c r="L30" s="19" t="s">
        <v>90</v>
      </c>
      <c r="M30" s="24">
        <v>81800</v>
      </c>
      <c r="N30" s="24">
        <v>81800</v>
      </c>
      <c r="O30" s="19" t="s">
        <v>126</v>
      </c>
      <c r="P30" s="22" t="s">
        <v>131</v>
      </c>
    </row>
    <row r="31" spans="1:16" x14ac:dyDescent="0.35">
      <c r="A31" s="20">
        <v>26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93</v>
      </c>
      <c r="I31" s="21">
        <v>80000</v>
      </c>
      <c r="J31" s="19" t="s">
        <v>88</v>
      </c>
      <c r="K31" s="19" t="s">
        <v>89</v>
      </c>
      <c r="L31" s="19" t="s">
        <v>90</v>
      </c>
      <c r="M31" s="24">
        <v>80000</v>
      </c>
      <c r="N31" s="24">
        <v>80000</v>
      </c>
      <c r="O31" s="19" t="s">
        <v>91</v>
      </c>
      <c r="P31" s="22" t="s">
        <v>94</v>
      </c>
    </row>
    <row r="32" spans="1:16" x14ac:dyDescent="0.35">
      <c r="A32" s="20">
        <v>27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128</v>
      </c>
      <c r="I32" s="21">
        <v>78000</v>
      </c>
      <c r="J32" s="19" t="s">
        <v>88</v>
      </c>
      <c r="K32" s="19" t="s">
        <v>89</v>
      </c>
      <c r="L32" s="19" t="s">
        <v>90</v>
      </c>
      <c r="M32" s="24">
        <v>78000</v>
      </c>
      <c r="N32" s="24">
        <v>78000</v>
      </c>
      <c r="O32" s="19" t="s">
        <v>126</v>
      </c>
      <c r="P32" s="22" t="s">
        <v>129</v>
      </c>
    </row>
    <row r="33" spans="1:16" ht="42" x14ac:dyDescent="0.35">
      <c r="A33" s="20">
        <v>28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138</v>
      </c>
      <c r="I33" s="21">
        <v>59800</v>
      </c>
      <c r="J33" s="19" t="s">
        <v>88</v>
      </c>
      <c r="K33" s="19" t="s">
        <v>89</v>
      </c>
      <c r="L33" s="19" t="s">
        <v>90</v>
      </c>
      <c r="M33" s="24">
        <v>59800</v>
      </c>
      <c r="N33" s="24">
        <v>59800</v>
      </c>
      <c r="O33" s="19" t="s">
        <v>126</v>
      </c>
      <c r="P33" s="22" t="s">
        <v>139</v>
      </c>
    </row>
    <row r="34" spans="1:16" ht="42" x14ac:dyDescent="0.35">
      <c r="A34" s="20">
        <v>29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150</v>
      </c>
      <c r="I34" s="21">
        <v>53600</v>
      </c>
      <c r="J34" s="19" t="s">
        <v>147</v>
      </c>
      <c r="K34" s="19" t="s">
        <v>89</v>
      </c>
      <c r="L34" s="19" t="s">
        <v>90</v>
      </c>
      <c r="M34" s="24">
        <v>53600</v>
      </c>
      <c r="N34" s="24">
        <v>53600</v>
      </c>
      <c r="O34" s="19" t="s">
        <v>151</v>
      </c>
      <c r="P34" s="22" t="s">
        <v>152</v>
      </c>
    </row>
    <row r="35" spans="1:16" ht="42" x14ac:dyDescent="0.35">
      <c r="A35" s="20">
        <v>30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95</v>
      </c>
      <c r="I35" s="21">
        <v>48000</v>
      </c>
      <c r="J35" s="19" t="s">
        <v>88</v>
      </c>
      <c r="K35" s="19" t="s">
        <v>89</v>
      </c>
      <c r="L35" s="19" t="s">
        <v>90</v>
      </c>
      <c r="M35" s="24">
        <v>48000</v>
      </c>
      <c r="N35" s="24">
        <v>48000</v>
      </c>
      <c r="O35" s="19" t="s">
        <v>91</v>
      </c>
      <c r="P35" s="22" t="s">
        <v>96</v>
      </c>
    </row>
    <row r="36" spans="1:16" x14ac:dyDescent="0.35">
      <c r="A36" s="20">
        <v>31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140</v>
      </c>
      <c r="I36" s="21">
        <v>48000</v>
      </c>
      <c r="J36" s="19" t="s">
        <v>141</v>
      </c>
      <c r="K36" s="19" t="s">
        <v>89</v>
      </c>
      <c r="L36" s="19" t="s">
        <v>90</v>
      </c>
      <c r="M36" s="24">
        <v>48000</v>
      </c>
      <c r="N36" s="24">
        <v>48000</v>
      </c>
      <c r="O36" s="19" t="s">
        <v>91</v>
      </c>
      <c r="P36" s="22" t="s">
        <v>142</v>
      </c>
    </row>
    <row r="37" spans="1:16" x14ac:dyDescent="0.35">
      <c r="A37" s="20">
        <v>32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87</v>
      </c>
      <c r="I37" s="21">
        <v>32000</v>
      </c>
      <c r="J37" s="19" t="s">
        <v>88</v>
      </c>
      <c r="K37" s="19" t="s">
        <v>89</v>
      </c>
      <c r="L37" s="19" t="s">
        <v>90</v>
      </c>
      <c r="M37" s="24">
        <v>32000</v>
      </c>
      <c r="N37" s="24">
        <v>32000</v>
      </c>
      <c r="O37" s="19" t="s">
        <v>91</v>
      </c>
      <c r="P37" s="22" t="s">
        <v>92</v>
      </c>
    </row>
    <row r="38" spans="1:16" x14ac:dyDescent="0.35">
      <c r="A38" s="20">
        <v>33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99</v>
      </c>
      <c r="I38" s="21">
        <v>32000</v>
      </c>
      <c r="J38" s="19" t="s">
        <v>88</v>
      </c>
      <c r="K38" s="19" t="s">
        <v>89</v>
      </c>
      <c r="L38" s="19" t="s">
        <v>90</v>
      </c>
      <c r="M38" s="24">
        <v>32000</v>
      </c>
      <c r="N38" s="24">
        <v>32000</v>
      </c>
      <c r="O38" s="19" t="s">
        <v>91</v>
      </c>
      <c r="P38" s="22" t="s">
        <v>100</v>
      </c>
    </row>
    <row r="39" spans="1:16" x14ac:dyDescent="0.35">
      <c r="A39" s="20">
        <v>34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116</v>
      </c>
      <c r="I39" s="21">
        <v>31500</v>
      </c>
      <c r="J39" s="19" t="s">
        <v>105</v>
      </c>
      <c r="K39" s="19" t="s">
        <v>89</v>
      </c>
      <c r="L39" s="19" t="s">
        <v>90</v>
      </c>
      <c r="M39" s="24">
        <v>31500</v>
      </c>
      <c r="N39" s="24">
        <v>31500</v>
      </c>
      <c r="O39" s="19" t="s">
        <v>117</v>
      </c>
      <c r="P39" s="22" t="s">
        <v>118</v>
      </c>
    </row>
    <row r="40" spans="1:16" ht="21.75" customHeight="1" x14ac:dyDescent="0.35">
      <c r="A40" s="20">
        <v>35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143</v>
      </c>
      <c r="I40" s="21">
        <v>27500</v>
      </c>
      <c r="J40" s="19" t="s">
        <v>141</v>
      </c>
      <c r="K40" s="19" t="s">
        <v>89</v>
      </c>
      <c r="L40" s="19" t="s">
        <v>90</v>
      </c>
      <c r="M40" s="24">
        <v>27500</v>
      </c>
      <c r="N40" s="24">
        <v>27500</v>
      </c>
      <c r="O40" s="19" t="s">
        <v>144</v>
      </c>
      <c r="P40" s="22" t="s">
        <v>145</v>
      </c>
    </row>
    <row r="41" spans="1:16" ht="25.5" customHeight="1" x14ac:dyDescent="0.35">
      <c r="A41" s="20">
        <v>36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97</v>
      </c>
      <c r="I41" s="21">
        <v>26700</v>
      </c>
      <c r="J41" s="19" t="s">
        <v>88</v>
      </c>
      <c r="K41" s="19" t="s">
        <v>89</v>
      </c>
      <c r="L41" s="19" t="s">
        <v>90</v>
      </c>
      <c r="M41" s="24">
        <v>26700</v>
      </c>
      <c r="N41" s="24">
        <v>26700</v>
      </c>
      <c r="O41" s="19" t="s">
        <v>91</v>
      </c>
      <c r="P41" s="22" t="s">
        <v>98</v>
      </c>
    </row>
    <row r="42" spans="1:16" ht="20.25" customHeight="1" x14ac:dyDescent="0.35">
      <c r="A42" s="20">
        <v>37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292</v>
      </c>
      <c r="I42" s="21">
        <v>24000</v>
      </c>
      <c r="J42" s="19" t="s">
        <v>105</v>
      </c>
      <c r="K42" s="19" t="s">
        <v>89</v>
      </c>
      <c r="L42" s="19" t="s">
        <v>90</v>
      </c>
      <c r="M42" s="24">
        <v>24000</v>
      </c>
      <c r="N42" s="24">
        <v>24000</v>
      </c>
      <c r="O42" s="19" t="s">
        <v>91</v>
      </c>
      <c r="P42" s="22" t="s">
        <v>293</v>
      </c>
    </row>
    <row r="43" spans="1:16" ht="42" x14ac:dyDescent="0.35">
      <c r="A43" s="20">
        <v>38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119</v>
      </c>
      <c r="I43" s="21">
        <v>22200</v>
      </c>
      <c r="J43" s="19" t="s">
        <v>88</v>
      </c>
      <c r="K43" s="19" t="s">
        <v>89</v>
      </c>
      <c r="L43" s="19" t="s">
        <v>90</v>
      </c>
      <c r="M43" s="24">
        <v>22200</v>
      </c>
      <c r="N43" s="24">
        <v>22200</v>
      </c>
      <c r="O43" s="19" t="s">
        <v>120</v>
      </c>
      <c r="P43" s="22" t="s">
        <v>290</v>
      </c>
    </row>
    <row r="44" spans="1:16" x14ac:dyDescent="0.35">
      <c r="A44" s="20">
        <v>39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125</v>
      </c>
      <c r="I44" s="21">
        <v>19000</v>
      </c>
      <c r="J44" s="19" t="s">
        <v>88</v>
      </c>
      <c r="K44" s="19" t="s">
        <v>89</v>
      </c>
      <c r="L44" s="19" t="s">
        <v>90</v>
      </c>
      <c r="M44" s="24">
        <v>19000</v>
      </c>
      <c r="N44" s="24">
        <v>19000</v>
      </c>
      <c r="O44" s="19" t="s">
        <v>126</v>
      </c>
      <c r="P44" s="22" t="s">
        <v>127</v>
      </c>
    </row>
    <row r="45" spans="1:16" x14ac:dyDescent="0.35">
      <c r="A45" s="20">
        <v>40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114</v>
      </c>
      <c r="I45" s="21">
        <v>17000</v>
      </c>
      <c r="J45" s="19" t="s">
        <v>105</v>
      </c>
      <c r="K45" s="19" t="s">
        <v>89</v>
      </c>
      <c r="L45" s="19" t="s">
        <v>90</v>
      </c>
      <c r="M45" s="24">
        <v>17000</v>
      </c>
      <c r="N45" s="24">
        <v>17000</v>
      </c>
      <c r="O45" s="19" t="s">
        <v>112</v>
      </c>
      <c r="P45" s="22" t="s">
        <v>115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166</v>
      </c>
      <c r="I46" s="21">
        <v>500000</v>
      </c>
      <c r="J46" s="19" t="s">
        <v>167</v>
      </c>
      <c r="K46" s="19" t="s">
        <v>89</v>
      </c>
      <c r="L46" s="19" t="s">
        <v>90</v>
      </c>
      <c r="M46" s="24">
        <v>254240</v>
      </c>
      <c r="N46" s="24">
        <v>254240</v>
      </c>
      <c r="O46" s="19" t="s">
        <v>168</v>
      </c>
      <c r="P46" s="22" t="s">
        <v>169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170</v>
      </c>
      <c r="I47" s="21">
        <v>500000</v>
      </c>
      <c r="J47" s="19" t="s">
        <v>167</v>
      </c>
      <c r="K47" s="19" t="s">
        <v>89</v>
      </c>
      <c r="L47" s="19" t="s">
        <v>90</v>
      </c>
      <c r="M47" s="24">
        <v>175200</v>
      </c>
      <c r="N47" s="24">
        <v>175200</v>
      </c>
      <c r="O47" s="19" t="s">
        <v>168</v>
      </c>
      <c r="P47" s="22" t="s">
        <v>171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170</v>
      </c>
      <c r="I48" s="21">
        <v>500000</v>
      </c>
      <c r="J48" s="19" t="s">
        <v>167</v>
      </c>
      <c r="K48" s="19" t="s">
        <v>89</v>
      </c>
      <c r="L48" s="19" t="s">
        <v>90</v>
      </c>
      <c r="M48" s="24">
        <v>135900</v>
      </c>
      <c r="N48" s="24">
        <v>135900</v>
      </c>
      <c r="O48" s="19" t="s">
        <v>168</v>
      </c>
      <c r="P48" s="22" t="s">
        <v>172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173</v>
      </c>
      <c r="I49" s="21">
        <v>500000</v>
      </c>
      <c r="J49" s="19" t="s">
        <v>105</v>
      </c>
      <c r="K49" s="19" t="s">
        <v>89</v>
      </c>
      <c r="L49" s="19" t="s">
        <v>90</v>
      </c>
      <c r="M49" s="24">
        <v>99920</v>
      </c>
      <c r="N49" s="24">
        <v>99920</v>
      </c>
      <c r="O49" s="19" t="s">
        <v>91</v>
      </c>
      <c r="P49" s="22" t="s">
        <v>174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175</v>
      </c>
      <c r="I50" s="21">
        <v>500000</v>
      </c>
      <c r="J50" s="19" t="s">
        <v>167</v>
      </c>
      <c r="K50" s="19" t="s">
        <v>89</v>
      </c>
      <c r="L50" s="19" t="s">
        <v>90</v>
      </c>
      <c r="M50" s="24">
        <v>99565</v>
      </c>
      <c r="N50" s="24">
        <v>99565</v>
      </c>
      <c r="O50" s="19" t="s">
        <v>176</v>
      </c>
      <c r="P50" s="22" t="s">
        <v>177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183</v>
      </c>
      <c r="I51" s="21">
        <v>500000</v>
      </c>
      <c r="J51" s="19" t="s">
        <v>105</v>
      </c>
      <c r="K51" s="19" t="s">
        <v>89</v>
      </c>
      <c r="L51" s="19" t="s">
        <v>90</v>
      </c>
      <c r="M51" s="24">
        <v>97665</v>
      </c>
      <c r="N51" s="24">
        <v>97665</v>
      </c>
      <c r="O51" s="19" t="s">
        <v>184</v>
      </c>
      <c r="P51" s="22" t="s">
        <v>185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173</v>
      </c>
      <c r="I52" s="21">
        <v>500000</v>
      </c>
      <c r="J52" s="19" t="s">
        <v>105</v>
      </c>
      <c r="K52" s="19" t="s">
        <v>89</v>
      </c>
      <c r="L52" s="19" t="s">
        <v>90</v>
      </c>
      <c r="M52" s="24">
        <v>97460</v>
      </c>
      <c r="N52" s="24">
        <v>97460</v>
      </c>
      <c r="O52" s="19" t="s">
        <v>91</v>
      </c>
      <c r="P52" s="22" t="s">
        <v>186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287</v>
      </c>
      <c r="I53" s="21">
        <v>500000</v>
      </c>
      <c r="J53" s="19" t="s">
        <v>105</v>
      </c>
      <c r="K53" s="19" t="s">
        <v>89</v>
      </c>
      <c r="L53" s="19" t="s">
        <v>90</v>
      </c>
      <c r="M53" s="24">
        <v>1430</v>
      </c>
      <c r="N53" s="24">
        <v>1430</v>
      </c>
      <c r="O53" s="19" t="s">
        <v>288</v>
      </c>
      <c r="P53" s="22" t="s">
        <v>289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160</v>
      </c>
      <c r="I54" s="21">
        <v>472720</v>
      </c>
      <c r="J54" s="19" t="s">
        <v>88</v>
      </c>
      <c r="K54" s="19" t="s">
        <v>89</v>
      </c>
      <c r="L54" s="19" t="s">
        <v>90</v>
      </c>
      <c r="M54" s="24">
        <v>472720</v>
      </c>
      <c r="N54" s="24">
        <v>472720</v>
      </c>
      <c r="O54" s="19" t="s">
        <v>161</v>
      </c>
      <c r="P54" s="22" t="s">
        <v>162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163</v>
      </c>
      <c r="I55" s="21">
        <v>423600</v>
      </c>
      <c r="J55" s="19" t="s">
        <v>141</v>
      </c>
      <c r="K55" s="19" t="s">
        <v>89</v>
      </c>
      <c r="L55" s="19" t="s">
        <v>90</v>
      </c>
      <c r="M55" s="24">
        <v>423600</v>
      </c>
      <c r="N55" s="24">
        <v>423600</v>
      </c>
      <c r="O55" s="19" t="s">
        <v>164</v>
      </c>
      <c r="P55" s="22" t="s">
        <v>165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239</v>
      </c>
      <c r="I56" s="21">
        <v>250000</v>
      </c>
      <c r="J56" s="19" t="s">
        <v>105</v>
      </c>
      <c r="K56" s="19" t="s">
        <v>89</v>
      </c>
      <c r="L56" s="19" t="s">
        <v>90</v>
      </c>
      <c r="M56" s="24">
        <v>16000</v>
      </c>
      <c r="N56" s="24">
        <v>16000</v>
      </c>
      <c r="O56" s="19" t="s">
        <v>227</v>
      </c>
      <c r="P56" s="22" t="s">
        <v>240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250</v>
      </c>
      <c r="I57" s="21">
        <v>250000</v>
      </c>
      <c r="J57" s="19" t="s">
        <v>105</v>
      </c>
      <c r="K57" s="19" t="s">
        <v>89</v>
      </c>
      <c r="L57" s="19" t="s">
        <v>90</v>
      </c>
      <c r="M57" s="24">
        <v>10800</v>
      </c>
      <c r="N57" s="24">
        <v>10800</v>
      </c>
      <c r="O57" s="19" t="s">
        <v>91</v>
      </c>
      <c r="P57" s="22" t="s">
        <v>251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260</v>
      </c>
      <c r="I58" s="21">
        <v>250000</v>
      </c>
      <c r="J58" s="19" t="s">
        <v>105</v>
      </c>
      <c r="K58" s="19" t="s">
        <v>89</v>
      </c>
      <c r="L58" s="19" t="s">
        <v>90</v>
      </c>
      <c r="M58" s="24">
        <v>9095</v>
      </c>
      <c r="N58" s="24">
        <v>9095</v>
      </c>
      <c r="O58" s="19" t="s">
        <v>222</v>
      </c>
      <c r="P58" s="22" t="s">
        <v>261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178</v>
      </c>
      <c r="I59" s="21">
        <v>99450</v>
      </c>
      <c r="J59" s="19" t="s">
        <v>105</v>
      </c>
      <c r="K59" s="19" t="s">
        <v>89</v>
      </c>
      <c r="L59" s="19" t="s">
        <v>90</v>
      </c>
      <c r="M59" s="24">
        <v>99450</v>
      </c>
      <c r="N59" s="24">
        <v>99450</v>
      </c>
      <c r="O59" s="19" t="s">
        <v>109</v>
      </c>
      <c r="P59" s="22" t="s">
        <v>179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180</v>
      </c>
      <c r="I60" s="21">
        <v>98790</v>
      </c>
      <c r="J60" s="19" t="s">
        <v>147</v>
      </c>
      <c r="K60" s="19" t="s">
        <v>89</v>
      </c>
      <c r="L60" s="19" t="s">
        <v>90</v>
      </c>
      <c r="M60" s="24">
        <v>98790</v>
      </c>
      <c r="N60" s="24">
        <v>98790</v>
      </c>
      <c r="O60" s="19" t="s">
        <v>181</v>
      </c>
      <c r="P60" s="22" t="s">
        <v>182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187</v>
      </c>
      <c r="I61" s="21">
        <v>96500</v>
      </c>
      <c r="J61" s="19" t="s">
        <v>147</v>
      </c>
      <c r="K61" s="19" t="s">
        <v>89</v>
      </c>
      <c r="L61" s="19" t="s">
        <v>90</v>
      </c>
      <c r="M61" s="24">
        <v>96500</v>
      </c>
      <c r="N61" s="24">
        <v>96500</v>
      </c>
      <c r="O61" s="19" t="s">
        <v>148</v>
      </c>
      <c r="P61" s="22" t="s">
        <v>188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189</v>
      </c>
      <c r="I62" s="21">
        <v>78998</v>
      </c>
      <c r="J62" s="19" t="s">
        <v>141</v>
      </c>
      <c r="K62" s="19" t="s">
        <v>89</v>
      </c>
      <c r="L62" s="19" t="s">
        <v>90</v>
      </c>
      <c r="M62" s="24">
        <v>78998</v>
      </c>
      <c r="N62" s="24">
        <v>78998</v>
      </c>
      <c r="O62" s="19" t="s">
        <v>190</v>
      </c>
      <c r="P62" s="22" t="s">
        <v>191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192</v>
      </c>
      <c r="I63" s="21">
        <v>78948</v>
      </c>
      <c r="J63" s="19" t="s">
        <v>105</v>
      </c>
      <c r="K63" s="19" t="s">
        <v>89</v>
      </c>
      <c r="L63" s="19" t="s">
        <v>90</v>
      </c>
      <c r="M63" s="24">
        <v>78948</v>
      </c>
      <c r="N63" s="24">
        <v>78948</v>
      </c>
      <c r="O63" s="19" t="s">
        <v>109</v>
      </c>
      <c r="P63" s="22" t="s">
        <v>193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194</v>
      </c>
      <c r="I64" s="21">
        <v>72000</v>
      </c>
      <c r="J64" s="19" t="s">
        <v>141</v>
      </c>
      <c r="K64" s="19" t="s">
        <v>89</v>
      </c>
      <c r="L64" s="19" t="s">
        <v>90</v>
      </c>
      <c r="M64" s="24">
        <v>72000</v>
      </c>
      <c r="N64" s="24">
        <v>72000</v>
      </c>
      <c r="O64" s="19" t="s">
        <v>195</v>
      </c>
      <c r="P64" s="22" t="s">
        <v>196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197</v>
      </c>
      <c r="I65" s="21">
        <v>65894</v>
      </c>
      <c r="J65" s="19" t="s">
        <v>88</v>
      </c>
      <c r="K65" s="19" t="s">
        <v>89</v>
      </c>
      <c r="L65" s="19" t="s">
        <v>90</v>
      </c>
      <c r="M65" s="24">
        <v>65894</v>
      </c>
      <c r="N65" s="24">
        <v>65894</v>
      </c>
      <c r="O65" s="19" t="s">
        <v>198</v>
      </c>
      <c r="P65" s="22" t="s">
        <v>199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200</v>
      </c>
      <c r="I66" s="21">
        <v>62240</v>
      </c>
      <c r="J66" s="19" t="s">
        <v>88</v>
      </c>
      <c r="K66" s="19" t="s">
        <v>89</v>
      </c>
      <c r="L66" s="19" t="s">
        <v>90</v>
      </c>
      <c r="M66" s="24">
        <v>62240</v>
      </c>
      <c r="N66" s="24">
        <v>62240</v>
      </c>
      <c r="O66" s="19" t="s">
        <v>201</v>
      </c>
      <c r="P66" s="22" t="s">
        <v>202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224</v>
      </c>
      <c r="I67" s="21">
        <v>60000</v>
      </c>
      <c r="J67" s="19" t="s">
        <v>167</v>
      </c>
      <c r="K67" s="19" t="s">
        <v>89</v>
      </c>
      <c r="L67" s="19" t="s">
        <v>90</v>
      </c>
      <c r="M67" s="24">
        <v>23475</v>
      </c>
      <c r="N67" s="24">
        <v>23475</v>
      </c>
      <c r="O67" s="19" t="s">
        <v>168</v>
      </c>
      <c r="P67" s="22" t="s">
        <v>225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283</v>
      </c>
      <c r="I68" s="21">
        <v>60000</v>
      </c>
      <c r="J68" s="19" t="s">
        <v>105</v>
      </c>
      <c r="K68" s="19" t="s">
        <v>89</v>
      </c>
      <c r="L68" s="19" t="s">
        <v>90</v>
      </c>
      <c r="M68" s="24">
        <v>2800</v>
      </c>
      <c r="N68" s="24">
        <v>2800</v>
      </c>
      <c r="O68" s="19" t="s">
        <v>222</v>
      </c>
      <c r="P68" s="22">
        <v>68029412895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203</v>
      </c>
      <c r="I69" s="21">
        <v>50600</v>
      </c>
      <c r="J69" s="19" t="s">
        <v>88</v>
      </c>
      <c r="K69" s="19" t="s">
        <v>89</v>
      </c>
      <c r="L69" s="19" t="s">
        <v>90</v>
      </c>
      <c r="M69" s="24">
        <v>50600</v>
      </c>
      <c r="N69" s="24">
        <v>50600</v>
      </c>
      <c r="O69" s="19" t="s">
        <v>198</v>
      </c>
      <c r="P69" s="22" t="s">
        <v>204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183</v>
      </c>
      <c r="I70" s="21">
        <v>50440</v>
      </c>
      <c r="J70" s="19" t="s">
        <v>88</v>
      </c>
      <c r="K70" s="19" t="s">
        <v>89</v>
      </c>
      <c r="L70" s="19" t="s">
        <v>90</v>
      </c>
      <c r="M70" s="24">
        <v>50440</v>
      </c>
      <c r="N70" s="24">
        <v>50440</v>
      </c>
      <c r="O70" s="19" t="s">
        <v>181</v>
      </c>
      <c r="P70" s="22" t="s">
        <v>205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206</v>
      </c>
      <c r="I71" s="21">
        <v>50085</v>
      </c>
      <c r="J71" s="19" t="s">
        <v>88</v>
      </c>
      <c r="K71" s="19" t="s">
        <v>89</v>
      </c>
      <c r="L71" s="19" t="s">
        <v>90</v>
      </c>
      <c r="M71" s="24">
        <v>50085</v>
      </c>
      <c r="N71" s="24">
        <v>50085</v>
      </c>
      <c r="O71" s="19" t="s">
        <v>181</v>
      </c>
      <c r="P71" s="22" t="s">
        <v>207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229</v>
      </c>
      <c r="I72" s="21">
        <v>40000</v>
      </c>
      <c r="J72" s="19" t="s">
        <v>105</v>
      </c>
      <c r="K72" s="19" t="s">
        <v>89</v>
      </c>
      <c r="L72" s="19" t="s">
        <v>90</v>
      </c>
      <c r="M72" s="24">
        <v>22000</v>
      </c>
      <c r="N72" s="24">
        <v>22200</v>
      </c>
      <c r="O72" s="19" t="s">
        <v>184</v>
      </c>
      <c r="P72" s="22" t="s">
        <v>230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208</v>
      </c>
      <c r="I73" s="21">
        <v>36000</v>
      </c>
      <c r="J73" s="19" t="s">
        <v>147</v>
      </c>
      <c r="K73" s="19" t="s">
        <v>153</v>
      </c>
      <c r="L73" s="19" t="s">
        <v>90</v>
      </c>
      <c r="M73" s="24">
        <v>36000</v>
      </c>
      <c r="N73" s="24">
        <v>36000</v>
      </c>
      <c r="O73" s="19" t="s">
        <v>209</v>
      </c>
      <c r="P73" s="22" t="s">
        <v>210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211</v>
      </c>
      <c r="I74" s="21">
        <v>36000</v>
      </c>
      <c r="J74" s="19" t="s">
        <v>105</v>
      </c>
      <c r="K74" s="19" t="s">
        <v>153</v>
      </c>
      <c r="L74" s="19" t="s">
        <v>90</v>
      </c>
      <c r="M74" s="24">
        <v>36000</v>
      </c>
      <c r="N74" s="24">
        <v>36000</v>
      </c>
      <c r="O74" s="19" t="s">
        <v>195</v>
      </c>
      <c r="P74" s="22" t="s">
        <v>212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213</v>
      </c>
      <c r="I75" s="21">
        <v>33500</v>
      </c>
      <c r="J75" s="19" t="s">
        <v>105</v>
      </c>
      <c r="K75" s="19" t="s">
        <v>89</v>
      </c>
      <c r="L75" s="19" t="s">
        <v>90</v>
      </c>
      <c r="M75" s="24">
        <v>33500</v>
      </c>
      <c r="N75" s="24">
        <v>33500</v>
      </c>
      <c r="O75" s="19" t="s">
        <v>214</v>
      </c>
      <c r="P75" s="22" t="s">
        <v>215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216</v>
      </c>
      <c r="I76" s="21">
        <v>32200</v>
      </c>
      <c r="J76" s="19" t="s">
        <v>147</v>
      </c>
      <c r="K76" s="19" t="s">
        <v>89</v>
      </c>
      <c r="L76" s="19" t="s">
        <v>90</v>
      </c>
      <c r="M76" s="24">
        <v>32200</v>
      </c>
      <c r="N76" s="24">
        <v>32200</v>
      </c>
      <c r="O76" s="19" t="s">
        <v>148</v>
      </c>
      <c r="P76" s="22" t="s">
        <v>217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218</v>
      </c>
      <c r="I77" s="21">
        <v>25000</v>
      </c>
      <c r="J77" s="19" t="s">
        <v>105</v>
      </c>
      <c r="K77" s="19" t="s">
        <v>89</v>
      </c>
      <c r="L77" s="19" t="s">
        <v>90</v>
      </c>
      <c r="M77" s="24">
        <v>25000</v>
      </c>
      <c r="N77" s="24">
        <v>25000</v>
      </c>
      <c r="O77" s="19" t="s">
        <v>219</v>
      </c>
      <c r="P77" s="22" t="s">
        <v>220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255</v>
      </c>
      <c r="I78" s="21">
        <v>25000</v>
      </c>
      <c r="J78" s="19" t="s">
        <v>105</v>
      </c>
      <c r="K78" s="19" t="s">
        <v>89</v>
      </c>
      <c r="L78" s="19" t="s">
        <v>90</v>
      </c>
      <c r="M78" s="24">
        <v>9630</v>
      </c>
      <c r="N78" s="24">
        <v>9630</v>
      </c>
      <c r="O78" s="19" t="s">
        <v>222</v>
      </c>
      <c r="P78" s="22" t="s">
        <v>256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221</v>
      </c>
      <c r="I79" s="21">
        <v>24840</v>
      </c>
      <c r="J79" s="19" t="s">
        <v>141</v>
      </c>
      <c r="K79" s="19" t="s">
        <v>89</v>
      </c>
      <c r="L79" s="19" t="s">
        <v>90</v>
      </c>
      <c r="M79" s="24">
        <v>24840</v>
      </c>
      <c r="N79" s="24">
        <v>24840</v>
      </c>
      <c r="O79" s="19" t="s">
        <v>222</v>
      </c>
      <c r="P79" s="22" t="s">
        <v>223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226</v>
      </c>
      <c r="I80" s="21">
        <v>23200</v>
      </c>
      <c r="J80" s="19" t="s">
        <v>147</v>
      </c>
      <c r="K80" s="19" t="s">
        <v>89</v>
      </c>
      <c r="L80" s="19" t="s">
        <v>90</v>
      </c>
      <c r="M80" s="24">
        <v>23200</v>
      </c>
      <c r="N80" s="24">
        <v>23200</v>
      </c>
      <c r="O80" s="19" t="s">
        <v>227</v>
      </c>
      <c r="P80" s="22" t="s">
        <v>228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173</v>
      </c>
      <c r="I81" s="21">
        <v>21070</v>
      </c>
      <c r="J81" s="19" t="s">
        <v>88</v>
      </c>
      <c r="K81" s="19" t="s">
        <v>89</v>
      </c>
      <c r="L81" s="19" t="s">
        <v>90</v>
      </c>
      <c r="M81" s="24">
        <v>21070</v>
      </c>
      <c r="N81" s="24">
        <v>21070</v>
      </c>
      <c r="O81" s="19" t="s">
        <v>181</v>
      </c>
      <c r="P81" s="22" t="s">
        <v>291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231</v>
      </c>
      <c r="I82" s="21">
        <v>21000</v>
      </c>
      <c r="J82" s="19" t="s">
        <v>147</v>
      </c>
      <c r="K82" s="19" t="s">
        <v>89</v>
      </c>
      <c r="L82" s="19" t="s">
        <v>90</v>
      </c>
      <c r="M82" s="24">
        <v>21000</v>
      </c>
      <c r="N82" s="24">
        <v>21000</v>
      </c>
      <c r="O82" s="19" t="s">
        <v>232</v>
      </c>
      <c r="P82" s="22" t="s">
        <v>233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234</v>
      </c>
      <c r="I83" s="21">
        <v>19992</v>
      </c>
      <c r="J83" s="19" t="s">
        <v>88</v>
      </c>
      <c r="K83" s="19" t="s">
        <v>89</v>
      </c>
      <c r="L83" s="19" t="s">
        <v>90</v>
      </c>
      <c r="M83" s="24">
        <v>19992</v>
      </c>
      <c r="N83" s="24">
        <v>19992</v>
      </c>
      <c r="O83" s="19" t="s">
        <v>198</v>
      </c>
      <c r="P83" s="22" t="s">
        <v>235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229</v>
      </c>
      <c r="I84" s="21">
        <v>17350</v>
      </c>
      <c r="J84" s="19" t="s">
        <v>88</v>
      </c>
      <c r="K84" s="19" t="s">
        <v>89</v>
      </c>
      <c r="L84" s="19" t="s">
        <v>90</v>
      </c>
      <c r="M84" s="24">
        <v>17350</v>
      </c>
      <c r="N84" s="24">
        <v>17350</v>
      </c>
      <c r="O84" s="19" t="s">
        <v>181</v>
      </c>
      <c r="P84" s="22" t="s">
        <v>236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237</v>
      </c>
      <c r="I85" s="21">
        <v>16205</v>
      </c>
      <c r="J85" s="19" t="s">
        <v>147</v>
      </c>
      <c r="K85" s="19" t="s">
        <v>89</v>
      </c>
      <c r="L85" s="19" t="s">
        <v>90</v>
      </c>
      <c r="M85" s="24">
        <v>16205</v>
      </c>
      <c r="N85" s="24">
        <v>16205</v>
      </c>
      <c r="O85" s="19" t="s">
        <v>181</v>
      </c>
      <c r="P85" s="22" t="s">
        <v>238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241</v>
      </c>
      <c r="I86" s="21">
        <v>15000</v>
      </c>
      <c r="J86" s="19" t="s">
        <v>141</v>
      </c>
      <c r="K86" s="19" t="s">
        <v>89</v>
      </c>
      <c r="L86" s="19" t="s">
        <v>90</v>
      </c>
      <c r="M86" s="24">
        <v>15000</v>
      </c>
      <c r="N86" s="24">
        <v>15000</v>
      </c>
      <c r="O86" s="19" t="s">
        <v>242</v>
      </c>
      <c r="P86" s="22" t="s">
        <v>243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244</v>
      </c>
      <c r="I87" s="21">
        <v>14000</v>
      </c>
      <c r="J87" s="19" t="s">
        <v>147</v>
      </c>
      <c r="K87" s="19" t="s">
        <v>89</v>
      </c>
      <c r="L87" s="19" t="s">
        <v>90</v>
      </c>
      <c r="M87" s="24">
        <v>14000</v>
      </c>
      <c r="N87" s="24">
        <v>14000</v>
      </c>
      <c r="O87" s="19" t="s">
        <v>151</v>
      </c>
      <c r="P87" s="22" t="s">
        <v>245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246</v>
      </c>
      <c r="I88" s="21">
        <v>13600</v>
      </c>
      <c r="J88" s="19" t="s">
        <v>147</v>
      </c>
      <c r="K88" s="19" t="s">
        <v>89</v>
      </c>
      <c r="L88" s="19" t="s">
        <v>90</v>
      </c>
      <c r="M88" s="24">
        <v>13600</v>
      </c>
      <c r="N88" s="24">
        <v>13600</v>
      </c>
      <c r="O88" s="19" t="s">
        <v>181</v>
      </c>
      <c r="P88" s="22" t="s">
        <v>247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248</v>
      </c>
      <c r="I89" s="21">
        <v>12600</v>
      </c>
      <c r="J89" s="19" t="s">
        <v>141</v>
      </c>
      <c r="K89" s="19" t="s">
        <v>89</v>
      </c>
      <c r="L89" s="19" t="s">
        <v>90</v>
      </c>
      <c r="M89" s="24">
        <v>12600</v>
      </c>
      <c r="N89" s="24">
        <v>12600</v>
      </c>
      <c r="O89" s="19" t="s">
        <v>151</v>
      </c>
      <c r="P89" s="22" t="s">
        <v>249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252</v>
      </c>
      <c r="I90" s="21">
        <v>9830</v>
      </c>
      <c r="J90" s="19" t="s">
        <v>141</v>
      </c>
      <c r="K90" s="19" t="s">
        <v>89</v>
      </c>
      <c r="L90" s="19" t="s">
        <v>90</v>
      </c>
      <c r="M90" s="24">
        <v>9830</v>
      </c>
      <c r="N90" s="24">
        <v>9830</v>
      </c>
      <c r="O90" s="19" t="s">
        <v>253</v>
      </c>
      <c r="P90" s="22" t="s">
        <v>254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257</v>
      </c>
      <c r="I91" s="21">
        <v>9390</v>
      </c>
      <c r="J91" s="19" t="s">
        <v>88</v>
      </c>
      <c r="K91" s="19" t="s">
        <v>89</v>
      </c>
      <c r="L91" s="19" t="s">
        <v>90</v>
      </c>
      <c r="M91" s="24">
        <v>9390</v>
      </c>
      <c r="N91" s="24">
        <v>9390</v>
      </c>
      <c r="O91" s="19" t="s">
        <v>258</v>
      </c>
      <c r="P91" s="22" t="s">
        <v>259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262</v>
      </c>
      <c r="I92" s="21">
        <v>9000</v>
      </c>
      <c r="J92" s="19" t="s">
        <v>141</v>
      </c>
      <c r="K92" s="19" t="s">
        <v>89</v>
      </c>
      <c r="L92" s="19" t="s">
        <v>90</v>
      </c>
      <c r="M92" s="24">
        <v>9000</v>
      </c>
      <c r="N92" s="24">
        <v>9000</v>
      </c>
      <c r="O92" s="19" t="s">
        <v>263</v>
      </c>
      <c r="P92" s="22" t="s">
        <v>264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265</v>
      </c>
      <c r="I93" s="21">
        <v>8150</v>
      </c>
      <c r="J93" s="19" t="s">
        <v>88</v>
      </c>
      <c r="K93" s="19" t="s">
        <v>89</v>
      </c>
      <c r="L93" s="19" t="s">
        <v>90</v>
      </c>
      <c r="M93" s="24">
        <v>8150</v>
      </c>
      <c r="N93" s="24">
        <v>8150</v>
      </c>
      <c r="O93" s="19" t="s">
        <v>258</v>
      </c>
      <c r="P93" s="22" t="s">
        <v>266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267</v>
      </c>
      <c r="I94" s="21">
        <v>6230</v>
      </c>
      <c r="J94" s="19" t="s">
        <v>105</v>
      </c>
      <c r="K94" s="19" t="s">
        <v>89</v>
      </c>
      <c r="L94" s="19" t="s">
        <v>90</v>
      </c>
      <c r="M94" s="24">
        <v>6230</v>
      </c>
      <c r="N94" s="24">
        <v>6230</v>
      </c>
      <c r="O94" s="19" t="s">
        <v>268</v>
      </c>
      <c r="P94" s="22" t="s">
        <v>269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270</v>
      </c>
      <c r="I95" s="21">
        <v>5000</v>
      </c>
      <c r="J95" s="19" t="s">
        <v>88</v>
      </c>
      <c r="K95" s="19" t="s">
        <v>89</v>
      </c>
      <c r="L95" s="19" t="s">
        <v>90</v>
      </c>
      <c r="M95" s="24">
        <v>5000</v>
      </c>
      <c r="N95" s="24">
        <v>5000</v>
      </c>
      <c r="O95" s="19" t="s">
        <v>198</v>
      </c>
      <c r="P95" s="22" t="s">
        <v>271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272</v>
      </c>
      <c r="I96" s="21">
        <v>5000</v>
      </c>
      <c r="J96" s="19" t="s">
        <v>88</v>
      </c>
      <c r="K96" s="19" t="s">
        <v>89</v>
      </c>
      <c r="L96" s="19" t="s">
        <v>90</v>
      </c>
      <c r="M96" s="24">
        <v>5000</v>
      </c>
      <c r="N96" s="24">
        <v>5000</v>
      </c>
      <c r="O96" s="19" t="s">
        <v>198</v>
      </c>
      <c r="P96" s="22" t="s">
        <v>273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274</v>
      </c>
      <c r="I97" s="21">
        <v>5000</v>
      </c>
      <c r="J97" s="19" t="s">
        <v>88</v>
      </c>
      <c r="K97" s="19" t="s">
        <v>89</v>
      </c>
      <c r="L97" s="19" t="s">
        <v>90</v>
      </c>
      <c r="M97" s="24">
        <v>5000</v>
      </c>
      <c r="N97" s="24">
        <v>5000</v>
      </c>
      <c r="O97" s="19" t="s">
        <v>198</v>
      </c>
      <c r="P97" s="22" t="s">
        <v>275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276</v>
      </c>
      <c r="I98" s="21">
        <v>3800</v>
      </c>
      <c r="J98" s="19" t="s">
        <v>88</v>
      </c>
      <c r="K98" s="19" t="s">
        <v>89</v>
      </c>
      <c r="L98" s="19" t="s">
        <v>90</v>
      </c>
      <c r="M98" s="24">
        <v>3800</v>
      </c>
      <c r="N98" s="24">
        <v>3800</v>
      </c>
      <c r="O98" s="19" t="s">
        <v>222</v>
      </c>
      <c r="P98" s="22" t="s">
        <v>277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278</v>
      </c>
      <c r="I99" s="21">
        <v>3490</v>
      </c>
      <c r="J99" s="19" t="s">
        <v>141</v>
      </c>
      <c r="K99" s="19" t="s">
        <v>89</v>
      </c>
      <c r="L99" s="19" t="s">
        <v>90</v>
      </c>
      <c r="M99" s="24">
        <v>3490</v>
      </c>
      <c r="N99" s="24">
        <v>3490</v>
      </c>
      <c r="O99" s="19" t="s">
        <v>91</v>
      </c>
      <c r="P99" s="22" t="s">
        <v>279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280</v>
      </c>
      <c r="I100" s="21">
        <v>3150</v>
      </c>
      <c r="J100" s="19" t="s">
        <v>105</v>
      </c>
      <c r="K100" s="19" t="s">
        <v>89</v>
      </c>
      <c r="L100" s="19" t="s">
        <v>90</v>
      </c>
      <c r="M100" s="24">
        <v>3150</v>
      </c>
      <c r="N100" s="24">
        <v>3150</v>
      </c>
      <c r="O100" s="19" t="s">
        <v>281</v>
      </c>
      <c r="P100" s="22" t="s">
        <v>282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284</v>
      </c>
      <c r="I101" s="21">
        <v>2400</v>
      </c>
      <c r="J101" s="19" t="s">
        <v>105</v>
      </c>
      <c r="K101" s="19" t="s">
        <v>89</v>
      </c>
      <c r="L101" s="19" t="s">
        <v>90</v>
      </c>
      <c r="M101" s="24">
        <v>2400</v>
      </c>
      <c r="N101" s="24">
        <v>2400</v>
      </c>
      <c r="O101" s="19" t="s">
        <v>285</v>
      </c>
      <c r="P101" s="22" t="s">
        <v>286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2025-06-09T08:39:31Z</dcterms:modified>
</cp:coreProperties>
</file>